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always" defaultThemeVersion="124226"/>
  <bookViews>
    <workbookView xWindow="2316" yWindow="-36" windowWidth="12780" windowHeight="8568" tabRatio="577"/>
  </bookViews>
  <sheets>
    <sheet name="Criteria" sheetId="31" r:id="rId1"/>
  </sheets>
  <externalReferences>
    <externalReference r:id="rId2"/>
  </externalReferences>
  <calcPr calcId="162913"/>
</workbook>
</file>

<file path=xl/sharedStrings.xml><?xml version="1.0" encoding="utf-8"?>
<sst xmlns="http://schemas.openxmlformats.org/spreadsheetml/2006/main" count="102" uniqueCount="68">
  <si>
    <t>Description</t>
  </si>
  <si>
    <t>Title</t>
  </si>
  <si>
    <t>Time synchronization</t>
  </si>
  <si>
    <t>Authentication</t>
  </si>
  <si>
    <t>Infrastructure</t>
  </si>
  <si>
    <t>Management of eHealthId</t>
  </si>
  <si>
    <t>eHealthId identifier storage and assignment in the application. The application must ensure the appropriate linkage between the user of the system and his health professional identifier.</t>
  </si>
  <si>
    <t>Profile</t>
  </si>
  <si>
    <t>Reimbursement accélere</t>
  </si>
  <si>
    <t>Conditional</t>
  </si>
  <si>
    <t>WS-Security Authentication MySecu</t>
  </si>
  <si>
    <t>Secure storage and restricted access to private key</t>
  </si>
  <si>
    <t>RA</t>
  </si>
  <si>
    <t>Criteria ID</t>
  </si>
  <si>
    <t>Secure authentication using eSanté platform IdP service</t>
  </si>
  <si>
    <t>YES</t>
  </si>
  <si>
    <t>Request list of Memoire d'honoraires stored and assigned for patient</t>
  </si>
  <si>
    <t>The system may implement functionality to retrieve structured information about the MH's transferred to CNS.</t>
  </si>
  <si>
    <t>The system shall be able to transfer structured MH document to CNS.</t>
  </si>
  <si>
    <t>Request MH document in PDF format for visualization</t>
  </si>
  <si>
    <t>The system may implement functionality to retrieve MH in PDF format as response to WS call to CNS.</t>
  </si>
  <si>
    <t>PID</t>
  </si>
  <si>
    <t>NO</t>
  </si>
  <si>
    <t>Transfer of Memoire d'honoraires to CNS</t>
  </si>
  <si>
    <t>Transfer of Memoire d'honoraires to CNS for simulation</t>
  </si>
  <si>
    <t>The system shall provide functionality in compliance to specification to transfer MH to perform simulation and process the simulation response.</t>
  </si>
  <si>
    <t>The system shall provide functionality in compliance to specification to send a validation request related to the simulation response, in case the simulation response is accepted by the health professional.</t>
  </si>
  <si>
    <t>The system shall provide functionality in compliance to specification to send a challenge request related to the simulation response, in case the simulation response is not accepted by the health professional.</t>
  </si>
  <si>
    <t>Send validation for simulation response of transferred MH</t>
  </si>
  <si>
    <t>Send challenge request for simulation response of transferred MH</t>
  </si>
  <si>
    <t>Provide MH transfer reporting</t>
  </si>
  <si>
    <t>Provide periodically to the health professional, in a reliable and traceable way, an overview about how many MH have been exchanged electronically via PID with the CNS over a certain time interval (e.g. monthly)</t>
  </si>
  <si>
    <t>It is mandatory to have a time synchronization mechanism (e.g. NTP, Chrony, …) installed on hosts which access the backend services of RA or PID.</t>
  </si>
  <si>
    <t>Conformance acceptance criteria</t>
  </si>
  <si>
    <t>Details</t>
  </si>
  <si>
    <t xml:space="preserve">The participant shall describe and sign a statement that either within the software, or on each OS/computer where the software is or will be installed, a time synchronisation system is used. 
</t>
  </si>
  <si>
    <t>The storage and access to the private key for the signature and mTLS (where requested) must be restricted.</t>
  </si>
  <si>
    <t>The participant shall describe how the security of the private key and keystore are managed on the system and within the application.</t>
  </si>
  <si>
    <t>Authentication of health professional at the eSanté Platform backend.</t>
  </si>
  <si>
    <t>The participant shall describe how the application is dealing with the secure user eHealthID management.</t>
  </si>
  <si>
    <t>The participant need to provide evidences to securely authenticate health professionals at the eSanté platform backend.</t>
  </si>
  <si>
    <t>Secure management and access to private key and keystore shall be ensured. Participant need to be provide valid evidences as requested in test plan RA/PID.</t>
  </si>
  <si>
    <t>Secure management of eHealthID shall be ensured. Participant need to provide valid evidences as requested in test plan RA/PID.</t>
  </si>
  <si>
    <t>Time-synchronisation on systems connecting to the backend services shall be in place. Participant need to be provide valid evidences as requested in test plan RA/PID.</t>
  </si>
  <si>
    <t>Authentication to MySecu platform backend in order to access business services.</t>
  </si>
  <si>
    <t>The participant need to provide evidences to securely authenticate users using eSanté platform token at the MySecu platform backend.</t>
  </si>
  <si>
    <t>Conditionally the participant may provide functionality to request the list of MH for the patient.</t>
  </si>
  <si>
    <t xml:space="preserve">The participant may provide the requested functionality by implementing within different kind of applications (Portal, App, …) or use MyGuichet functionality. </t>
  </si>
  <si>
    <t>The system shall allow Patient to provide consent to establish the reimbursement process for a transferred MH.</t>
  </si>
  <si>
    <t>Conditionally the participant may provide functionality to request the MH document in PDF format for visualization.</t>
  </si>
  <si>
    <t>Conditionally the participant may provide this functionality, where within one call a formerly provided MH will be annulated and a new MH is provided.</t>
  </si>
  <si>
    <t>Provide periodically to the health professional, in a reliable and traceable way, an overview about how many MH have been exchanged electronically via RA with the CNS over a certain time interval (e.g. monthly)</t>
  </si>
  <si>
    <t xml:space="preserve">Participant need to provide valid evidences as requested in test plan RA/PID, to proof implementation/provision of the requested functionality. </t>
  </si>
  <si>
    <t>The participant shall provide to the user (health professional) any mean/functionality which will allow him to regularly get an overview (e.g. Dashboard/reportinng) about the numbers of MH being exchanged via RA with the CNS, within a time interval (e.g. monthly). The way/kind of implementation provided, is participants decision.</t>
  </si>
  <si>
    <t>The participant shall provide to the user (health professional) any mean/functionality which will allow him to regularly get an overview (e.g. Dashboard/reportinng) about the numbers of MH being exchanged via PID with the CNS, within a time interval (e.g. monthly). The way/kind of implementation provided, is participants decision.</t>
  </si>
  <si>
    <t>The system shall implement functionality to allow the annulation of MH document which was uploaded formerly.</t>
  </si>
  <si>
    <t>Annulation of the MH formerly uploaded</t>
  </si>
  <si>
    <t>Annulation of the formerly uploaded MH with submission of new MH</t>
  </si>
  <si>
    <t>The system may implement functionality to replace existing MH by new MH. This will lead to annulation of the former MH.</t>
  </si>
  <si>
    <t>Provide ability for Patients to give consent for reimbursement</t>
  </si>
  <si>
    <t>Successful implementation of the transmission of the Memoire d'honoraires, following the specification provided by CNS for RA and provision of relevant evidences requested in test plan RA/PID.</t>
  </si>
  <si>
    <t>If implemented, participant shall successfully implement this functionality by following the specification provided by CNS for RA and provision of relevant evidences requested in test plan RA/PID.</t>
  </si>
  <si>
    <t>Successful implementation/provision of the requested functionality, following the specification provided by CNS for RA and provision of relevant evidences requested in test plan RA/PID.</t>
  </si>
  <si>
    <t>Successful implementation of the authentication process following the specification "RA-PID MySecu Integration Guide" and provision of relevant evidences requested in test plan RA/PID as proof.</t>
  </si>
  <si>
    <t>Successful implementation of the authentication process following the specification "RA-PID MySecu Integration Guide" and provision of relevant evidences requested in test plan RA/PID.</t>
  </si>
  <si>
    <t>Successful implementation of the MH transfer for simulation following the specification "PID - Documentation technique pour les industriels" and provision of relevant evidences requested in test plan RA/PID.</t>
  </si>
  <si>
    <t>Successful implementation of the MH validation process following the specification "PID - Documentation technique pour les industriels" and provision of relevant evidences requested in test plan RA/PID.</t>
  </si>
  <si>
    <t>Successful implementation of the challenge process following the specification "PID - Documentation technique pour les industriels" and provision of relevant evidences requested in test plan RA/PID.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</si>
</sst>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9">
    <xf numFmtId="0" fontId="0" fillId="0" borderId="0" xfId="0"/>
    <xf numFmtId="0" fontId="0" fillId="0" borderId="0" xfId="0" applyFill="1"/>
    <xf numFmtId="0" fontId="1" fillId="0" borderId="1" xfId="0" applyFont="1" applyFill="1" applyBorder="1"/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2" borderId="0" xfId="1" applyAlignment="1">
      <alignment vertical="center" wrapText="1"/>
    </xf>
    <xf numFmtId="0" fontId="2" fillId="2" borderId="0" xfId="1"/>
    <xf numFmtId="0" fontId="3" fillId="0" borderId="0" xfId="1" applyFont="1" applyFill="1" applyAlignment="1">
      <alignment vertical="center" wrapText="1"/>
    </xf>
    <xf numFmtId="0" fontId="0" fillId="0" borderId="0" xfId="0" applyAlignment="1">
      <alignment vertical="top" wrapText="1"/>
    </xf>
  </cellXfs>
  <cellStyles count="2">
    <cellStyle name="Bad" xfId="1" builtinId="27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border outline="0">
        <top style="medium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ts/Interop/Projects/04-TestLab/07-Projects/07_Ruppert_aka_Darwin/Tests%20strategy%20v0.85-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ual"/>
      <sheetName val="Formular"/>
      <sheetName val="Profiles per level"/>
      <sheetName val="Profile_eHIDWS"/>
      <sheetName val="Profile_Authentication"/>
      <sheetName val="Profile_Authorization"/>
      <sheetName val="Profile_Infrastructure"/>
      <sheetName val="Profile_Documents"/>
      <sheetName val="Profiles_Retrieve_Store_Doc"/>
      <sheetName val="Profile_MPI"/>
      <sheetName val="Lege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ables/table1.xml><?xml version="1.0" encoding="utf-8"?>
<table xmlns="http://schemas.openxmlformats.org/spreadsheetml/2006/main" id="3" name="Tableau1634" displayName="Tableau1634" ref="A1:G21" totalsRowShown="0" headerRowDxfId="10" dataDxfId="8" headerRowBorderDxfId="9" tableBorderDxfId="7">
  <autoFilter ref="A1:G21"/>
  <tableColumns count="7">
    <tableColumn id="1" name="Criteria ID" dataDxfId="6"/>
    <tableColumn id="13" name="Conditional" dataDxfId="5"/>
    <tableColumn id="19" name="Profile" dataDxfId="4"/>
    <tableColumn id="4" name="Title" dataDxfId="3"/>
    <tableColumn id="5" name="Description" dataDxfId="2"/>
    <tableColumn id="8" name="Details" dataDxfId="1"/>
    <tableColumn id="10" name="Conformance acceptance criteria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1"/>
  <sheetViews>
    <sheetView tabSelected="1" zoomScale="85" zoomScaleNormal="85" workbookViewId="0"/>
  </sheetViews>
  <sheetFormatPr defaultColWidth="13.77734375" defaultRowHeight="14.4" x14ac:dyDescent="0.3"/>
  <cols>
    <col min="1" max="1" width="17.109375" style="1" customWidth="1"/>
    <col min="2" max="2" width="12.44140625" style="1" customWidth="1"/>
    <col min="3" max="3" width="22" style="1" customWidth="1"/>
    <col min="4" max="4" width="46.88671875" style="1" customWidth="1"/>
    <col min="5" max="5" width="59.5546875" style="1" customWidth="1"/>
    <col min="6" max="6" width="59.21875" style="1" customWidth="1"/>
    <col min="7" max="7" width="93.109375" style="1" customWidth="1"/>
    <col min="8" max="16384" width="13.77734375" style="1"/>
  </cols>
  <sheetData>
    <row r="1" spans="1:26" ht="15" thickBot="1" x14ac:dyDescent="0.35">
      <c r="A1" s="2" t="s">
        <v>13</v>
      </c>
      <c r="B1" s="2" t="s">
        <v>9</v>
      </c>
      <c r="C1" s="2" t="s">
        <v>7</v>
      </c>
      <c r="D1" s="2" t="s">
        <v>1</v>
      </c>
      <c r="E1" s="2" t="s">
        <v>0</v>
      </c>
      <c r="F1" s="2" t="s">
        <v>34</v>
      </c>
      <c r="G1" s="2" t="s">
        <v>33</v>
      </c>
    </row>
    <row r="2" spans="1:26" s="6" customFormat="1" x14ac:dyDescent="0.3">
      <c r="A2" s="5" t="s">
        <v>4</v>
      </c>
      <c r="B2" s="5"/>
      <c r="C2" s="5"/>
      <c r="D2" s="5"/>
      <c r="E2" s="5"/>
      <c r="F2" s="5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11" customHeight="1" x14ac:dyDescent="0.3">
      <c r="A3" s="3">
        <v>1</v>
      </c>
      <c r="B3" s="3" t="s">
        <v>22</v>
      </c>
      <c r="C3" s="3" t="s">
        <v>4</v>
      </c>
      <c r="D3" s="3" t="s">
        <v>2</v>
      </c>
      <c r="E3" s="3" t="s">
        <v>32</v>
      </c>
      <c r="F3" s="3" t="s">
        <v>35</v>
      </c>
      <c r="G3" s="8" t="s">
        <v>43</v>
      </c>
    </row>
    <row r="4" spans="1:26" ht="51.6" customHeight="1" x14ac:dyDescent="0.3">
      <c r="A4" s="3">
        <v>2</v>
      </c>
      <c r="B4" s="3" t="s">
        <v>22</v>
      </c>
      <c r="C4" s="3" t="s">
        <v>4</v>
      </c>
      <c r="D4" s="3" t="s">
        <v>5</v>
      </c>
      <c r="E4" s="3" t="s">
        <v>6</v>
      </c>
      <c r="F4" s="3" t="s">
        <v>39</v>
      </c>
      <c r="G4" s="4" t="s">
        <v>42</v>
      </c>
    </row>
    <row r="5" spans="1:26" ht="28.8" x14ac:dyDescent="0.3">
      <c r="A5" s="3">
        <v>3</v>
      </c>
      <c r="B5" s="4" t="s">
        <v>22</v>
      </c>
      <c r="C5" s="3" t="s">
        <v>4</v>
      </c>
      <c r="D5" s="3" t="s">
        <v>11</v>
      </c>
      <c r="E5" s="4" t="s">
        <v>36</v>
      </c>
      <c r="F5" s="3" t="s">
        <v>37</v>
      </c>
      <c r="G5" s="4" t="s">
        <v>41</v>
      </c>
    </row>
    <row r="6" spans="1:26" s="6" customFormat="1" ht="21" customHeight="1" x14ac:dyDescent="0.3">
      <c r="A6" s="5" t="s">
        <v>3</v>
      </c>
      <c r="B6" s="5"/>
      <c r="C6" s="5"/>
      <c r="D6" s="5"/>
      <c r="E6" s="5"/>
      <c r="F6" s="5"/>
      <c r="G6" s="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6" customFormat="1" ht="62.4" customHeight="1" x14ac:dyDescent="0.3">
      <c r="A7" s="7">
        <v>4</v>
      </c>
      <c r="B7" s="7" t="s">
        <v>22</v>
      </c>
      <c r="C7" s="7" t="s">
        <v>3</v>
      </c>
      <c r="D7" s="7" t="s">
        <v>14</v>
      </c>
      <c r="E7" s="7" t="s">
        <v>38</v>
      </c>
      <c r="F7" s="3" t="s">
        <v>40</v>
      </c>
      <c r="G7" s="7" t="s">
        <v>63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s="6" customFormat="1" ht="42" customHeight="1" x14ac:dyDescent="0.3">
      <c r="A8" s="7">
        <v>5</v>
      </c>
      <c r="B8" s="7" t="s">
        <v>22</v>
      </c>
      <c r="C8" s="7" t="s">
        <v>3</v>
      </c>
      <c r="D8" s="3" t="s">
        <v>10</v>
      </c>
      <c r="E8" s="3" t="s">
        <v>44</v>
      </c>
      <c r="F8" s="3" t="s">
        <v>45</v>
      </c>
      <c r="G8" s="7" t="s">
        <v>64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6" customFormat="1" ht="21" customHeight="1" x14ac:dyDescent="0.3">
      <c r="A9" s="5" t="s">
        <v>12</v>
      </c>
      <c r="B9" s="5"/>
      <c r="C9" s="5"/>
      <c r="D9" s="5"/>
      <c r="E9" s="5"/>
      <c r="F9" s="5"/>
      <c r="G9" s="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6" customFormat="1" ht="42" customHeight="1" x14ac:dyDescent="0.3">
      <c r="A10" s="7">
        <v>6</v>
      </c>
      <c r="B10" s="7" t="s">
        <v>22</v>
      </c>
      <c r="C10" s="7" t="s">
        <v>8</v>
      </c>
      <c r="D10" s="4" t="s">
        <v>23</v>
      </c>
      <c r="E10" s="4" t="s">
        <v>18</v>
      </c>
      <c r="F10" s="3"/>
      <c r="G10" s="7" t="s">
        <v>60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s="6" customFormat="1" ht="42" customHeight="1" x14ac:dyDescent="0.3">
      <c r="A11" s="7">
        <v>7</v>
      </c>
      <c r="B11" s="7" t="s">
        <v>15</v>
      </c>
      <c r="C11" s="7" t="s">
        <v>8</v>
      </c>
      <c r="D11" s="4" t="s">
        <v>16</v>
      </c>
      <c r="E11" s="4" t="s">
        <v>17</v>
      </c>
      <c r="F11" s="3" t="s">
        <v>46</v>
      </c>
      <c r="G11" s="7" t="s">
        <v>61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6" customFormat="1" ht="42" customHeight="1" x14ac:dyDescent="0.3">
      <c r="A12" s="7">
        <v>8</v>
      </c>
      <c r="B12" s="7" t="s">
        <v>22</v>
      </c>
      <c r="C12" s="7" t="s">
        <v>8</v>
      </c>
      <c r="D12" s="4" t="s">
        <v>59</v>
      </c>
      <c r="E12" s="4" t="s">
        <v>48</v>
      </c>
      <c r="F12" s="3" t="s">
        <v>47</v>
      </c>
      <c r="G12" s="7" t="s">
        <v>62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s="6" customFormat="1" ht="42" customHeight="1" x14ac:dyDescent="0.3">
      <c r="A13" s="7">
        <v>9</v>
      </c>
      <c r="B13" s="7" t="s">
        <v>15</v>
      </c>
      <c r="C13" s="7" t="s">
        <v>8</v>
      </c>
      <c r="D13" s="4" t="s">
        <v>19</v>
      </c>
      <c r="E13" s="4" t="s">
        <v>20</v>
      </c>
      <c r="F13" s="3" t="s">
        <v>49</v>
      </c>
      <c r="G13" s="7" t="s">
        <v>61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s="6" customFormat="1" ht="42" customHeight="1" x14ac:dyDescent="0.3">
      <c r="A14" s="7">
        <v>10</v>
      </c>
      <c r="B14" s="7" t="s">
        <v>22</v>
      </c>
      <c r="C14" s="7" t="s">
        <v>8</v>
      </c>
      <c r="D14" s="4" t="s">
        <v>56</v>
      </c>
      <c r="E14" s="4" t="s">
        <v>55</v>
      </c>
      <c r="F14" s="3"/>
      <c r="G14" s="7" t="s">
        <v>62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s="6" customFormat="1" ht="42" customHeight="1" x14ac:dyDescent="0.3">
      <c r="A15" s="7">
        <v>11</v>
      </c>
      <c r="B15" s="7" t="s">
        <v>15</v>
      </c>
      <c r="C15" s="7" t="s">
        <v>8</v>
      </c>
      <c r="D15" s="4" t="s">
        <v>57</v>
      </c>
      <c r="E15" s="4" t="s">
        <v>58</v>
      </c>
      <c r="F15" s="3" t="s">
        <v>50</v>
      </c>
      <c r="G15" s="7" t="s">
        <v>61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s="6" customFormat="1" ht="85.8" customHeight="1" x14ac:dyDescent="0.3">
      <c r="A16" s="7">
        <v>12</v>
      </c>
      <c r="B16" s="7" t="s">
        <v>22</v>
      </c>
      <c r="C16" s="7" t="s">
        <v>8</v>
      </c>
      <c r="D16" s="7" t="s">
        <v>30</v>
      </c>
      <c r="E16" s="7" t="s">
        <v>51</v>
      </c>
      <c r="F16" s="3" t="s">
        <v>53</v>
      </c>
      <c r="G16" s="7" t="s">
        <v>52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6" customFormat="1" ht="21" customHeight="1" x14ac:dyDescent="0.3">
      <c r="A17" s="5" t="s">
        <v>21</v>
      </c>
      <c r="B17" s="5"/>
      <c r="C17" s="5"/>
      <c r="D17" s="5"/>
      <c r="E17" s="5"/>
      <c r="F17" s="5"/>
      <c r="G17" s="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s="6" customFormat="1" ht="49.8" customHeight="1" x14ac:dyDescent="0.3">
      <c r="A18" s="7">
        <v>13</v>
      </c>
      <c r="B18" s="7" t="s">
        <v>22</v>
      </c>
      <c r="C18" s="7" t="s">
        <v>21</v>
      </c>
      <c r="D18" s="7" t="s">
        <v>24</v>
      </c>
      <c r="E18" s="7" t="s">
        <v>25</v>
      </c>
      <c r="F18" s="3"/>
      <c r="G18" s="7" t="s">
        <v>65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s="6" customFormat="1" ht="59.4" customHeight="1" x14ac:dyDescent="0.3">
      <c r="A19" s="7">
        <v>14</v>
      </c>
      <c r="B19" s="7" t="s">
        <v>22</v>
      </c>
      <c r="C19" s="7" t="s">
        <v>21</v>
      </c>
      <c r="D19" s="7" t="s">
        <v>28</v>
      </c>
      <c r="E19" s="7" t="s">
        <v>26</v>
      </c>
      <c r="F19" s="3"/>
      <c r="G19" s="7" t="s">
        <v>66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s="6" customFormat="1" ht="64.2" customHeight="1" x14ac:dyDescent="0.3">
      <c r="A20" s="7">
        <v>15</v>
      </c>
      <c r="B20" s="7" t="s">
        <v>22</v>
      </c>
      <c r="C20" s="7" t="s">
        <v>21</v>
      </c>
      <c r="D20" s="7" t="s">
        <v>29</v>
      </c>
      <c r="E20" s="7" t="s">
        <v>27</v>
      </c>
      <c r="F20" s="3"/>
      <c r="G20" s="7" t="s">
        <v>67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s="6" customFormat="1" ht="83.4" customHeight="1" x14ac:dyDescent="0.3">
      <c r="A21" s="7">
        <v>16</v>
      </c>
      <c r="B21" s="7" t="s">
        <v>22</v>
      </c>
      <c r="C21" s="7" t="s">
        <v>21</v>
      </c>
      <c r="D21" s="7" t="s">
        <v>30</v>
      </c>
      <c r="E21" s="7" t="s">
        <v>31</v>
      </c>
      <c r="F21" s="3" t="s">
        <v>54</v>
      </c>
      <c r="G21" s="7" t="s">
        <v>52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</sheetData>
  <dataValidations count="2">
    <dataValidation type="list" allowBlank="1" showInputMessage="1" showErrorMessage="1" sqref="C2:C21">
      <formula1>#REF!</formula1>
    </dataValidation>
    <dataValidation type="list" allowBlank="1" showInputMessage="1" showErrorMessage="1" sqref="C1">
      <formula1>#REF!</formula1>
    </dataValidation>
  </dataValidations>
  <pageMargins left="0.7" right="0.7" top="0.75" bottom="0.75" header="0.3" footer="0.3"/>
  <pageSetup paperSize="8" scale="62" orientation="landscape" r:id="rId1"/>
  <ignoredErrors>
    <ignoredError sqref="C3:C5 C7:C8 C10:C16 C18:C21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'K:\Projets\Interop\Projects\04-TestLab\07-Projects\07_Ruppert_aka_Darwin\[Tests strategy v0.85-draft.xlsx]Legend'!#REF!</xm:f>
          </x14:formula1>
          <xm:sqref>B22:B1048576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Criteria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2023-05-24T15:46:43Z</dcterms:modified>
</cp:coreProperties>
</file>